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 - copia\"/>
    </mc:Choice>
  </mc:AlternateContent>
  <xr:revisionPtr revIDLastSave="0" documentId="13_ncr:1_{EDCAFF2D-AAAD-40B2-AEF0-FE031C858B5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sharedStrings.xml><?xml version="1.0" encoding="utf-8"?>
<sst xmlns="http://schemas.openxmlformats.org/spreadsheetml/2006/main" count="455" uniqueCount="177">
  <si>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</si>
  <si>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</si>
  <si>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</si>
  <si>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</si>
  <si>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</si>
  <si>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</si>
  <si>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</si>
  <si>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</si>
  <si>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</si>
  <si>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</si>
  <si>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</si>
  <si>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</si>
  <si>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</si>
  <si>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</si>
  <si>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</si>
  <si>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</si>
  <si>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</si>
  <si>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</si>
  <si>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</si>
  <si>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</si>
  <si>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</si>
  <si>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</si>
  <si>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</si>
  <si>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</si>
  <si>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</si>
  <si>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</si>
  <si>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</si>
  <si>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</si>
  <si>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</si>
  <si>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</si>
  <si>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</si>
  <si>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</si>
  <si>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</si>
  <si>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</si>
  <si>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</si>
  <si>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</si>
  <si>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</si>
  <si>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</si>
  <si>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</si>
  <si>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</si>
  <si>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</si>
  <si>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</si>
  <si>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</si>
  <si>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</si>
  <si>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</si>
  <si>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</si>
  <si>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</si>
  <si>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</si>
  <si>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</si>
  <si>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</si>
  <si>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</si>
  <si>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</si>
  <si>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</si>
  <si>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</si>
  <si>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</si>
  <si>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</si>
  <si>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</si>
  <si>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</si>
  <si>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</si>
  <si>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</si>
  <si>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</si>
  <si>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</si>
  <si>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</si>
  <si>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</si>
  <si>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</si>
  <si>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</si>
  <si>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</si>
  <si>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</si>
  <si>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</si>
  <si>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</si>
  <si>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</si>
  <si>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</si>
  <si>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</si>
  <si>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</si>
  <si>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</si>
  <si>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</si>
  <si>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</si>
  <si>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</si>
  <si>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</si>
  <si>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</si>
  <si>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</si>
  <si>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</si>
  <si>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</si>
  <si>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</si>
  <si>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</si>
  <si>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</si>
  <si>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</si>
  <si>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</si>
  <si>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</si>
  <si>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</si>
  <si>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</si>
  <si>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</si>
  <si>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</si>
  <si>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</si>
  <si>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</si>
  <si>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</si>
  <si>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</si>
  <si>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</si>
  <si>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</si>
  <si>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</si>
  <si>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</si>
  <si>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</si>
  <si>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</si>
  <si>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</si>
  <si>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</si>
  <si>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</si>
  <si>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</si>
  <si>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</si>
  <si>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</si>
  <si>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</si>
  <si>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</si>
  <si>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</si>
  <si>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</si>
  <si>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</si>
  <si>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</si>
  <si>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</si>
  <si>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8b</t>
  </si>
  <si>
    <t>Coordinador (Coordinación)</t>
  </si>
  <si>
    <t>Dirección de Administración y Finanzas</t>
  </si>
  <si>
    <t>Jorge</t>
  </si>
  <si>
    <t>Lara</t>
  </si>
  <si>
    <t>Juárez</t>
  </si>
  <si>
    <t>Traslado de personal a la CDMX para entrega de documentación a la Dirección General de Profesiones el dia 23/01/2024</t>
  </si>
  <si>
    <t>México</t>
  </si>
  <si>
    <t>Hidalgo</t>
  </si>
  <si>
    <t>CDMX</t>
  </si>
  <si>
    <t>Zacualtipán</t>
  </si>
  <si>
    <t xml:space="preserve">Viáticos en el País </t>
  </si>
  <si>
    <t>Dirección de Administración y Finanzas/UTSH</t>
  </si>
  <si>
    <t>Entrega de documentación en ISSSTE Cd. México y oficinas ISSSTE Pachuca. El día 12/02/2024</t>
  </si>
  <si>
    <t>Traslado de personal a la DGUTyP y a la Comisión de Educación de la Cámara de Diputados del H. Congreso de la Unión CDMX el día 14/02/2024</t>
  </si>
  <si>
    <t>Traslado del rector al aeropuerto de la CDMX el dia 18/02/2024 para asistir a Primera Reunión Nacional de Rectoras y Rectores 2024</t>
  </si>
  <si>
    <t xml:space="preserve">Timoteo </t>
  </si>
  <si>
    <t>Escudero</t>
  </si>
  <si>
    <t>Morales</t>
  </si>
  <si>
    <t>Traslado de alumnos a visita guiada a la empresa "Power Master" San Juan del Rio, Querétaro el día 02/02/2024</t>
  </si>
  <si>
    <t>Querétaro</t>
  </si>
  <si>
    <t>San Juan del Río</t>
  </si>
  <si>
    <t>Traslado de alumnos a visita guiada al Zoológico Africam Safari, Puebla el dia 08/02/2024</t>
  </si>
  <si>
    <t>Puebla</t>
  </si>
  <si>
    <t>Traslado de alumnos a visita guiada a Marinela planta Azcapotzalco CDMC el día 20/02/2024</t>
  </si>
  <si>
    <t>Analista Administrativo (Personal de análisis administrativo)</t>
  </si>
  <si>
    <t xml:space="preserve">Rubén </t>
  </si>
  <si>
    <t>Alejo</t>
  </si>
  <si>
    <t>Traslado de alumnos a visita guiada a la empresa Kionetworks en Santiago de Querétaro, Qro. el día 15/02/2024</t>
  </si>
  <si>
    <t>Santiago de Querétaro</t>
  </si>
  <si>
    <t>Traslado de alumnos a visita guiada a Marinela planta Azcapotzalco CDMC el día 22/02/2024</t>
  </si>
  <si>
    <t>Traslado de documentos a la Cd. de Cuernavaca el dia 07/02/2024</t>
  </si>
  <si>
    <t>Morelos</t>
  </si>
  <si>
    <t>Cuernavaca</t>
  </si>
  <si>
    <t>https://utsh.edu.mx/pdf/PORTAL TRANSPARENCIA VIATICOS 2024/1. INFORME/ENERO/1. Jorge Lara Juárez - C00253.pdf</t>
  </si>
  <si>
    <t>https://utsh.edu.mx/pdf/PORTAL TRANSPARENCIA VIATICOS 2024/1. INFORME/FEBRERO/2. Jorge Lara Juárez - C00254.pdf</t>
  </si>
  <si>
    <t>https://utsh.edu.mx/pdf/PORTAL TRANSPARENCIA VIATICOS 2024/1. INFORME/FEBRERO/3. Jorge Lara Juárez - C00255.pdf</t>
  </si>
  <si>
    <t>https://utsh.edu.mx/pdf/PORTAL TRANSPARENCIA VIATICOS 2024/1. INFORME/FEBRERO/4. Jorge Lara Juárez - C00256.pdf</t>
  </si>
  <si>
    <t>https://utsh.edu.mx/pdf/PORTAL TRANSPARENCIA VIATICOS 2024/1. INFORME/FEBRERO/5. Timoteo Escudero Morales - C00257.pdf</t>
  </si>
  <si>
    <t>https://utsh.edu.mx/pdf/PORTAL TRANSPARENCIA VIATICOS 2024/1. INFORME/FEBRERO/6. Timoteo Escudero Morales - C00258.pdf</t>
  </si>
  <si>
    <t>https://utsh.edu.mx/pdf/PORTAL TRANSPARENCIA VIATICOS 2024/1. INFORME/FEBRERO/7. Timoteo Escudero Morales - C00259.pdf</t>
  </si>
  <si>
    <t>https://utsh.edu.mx/pdf/PORTAL TRANSPARENCIA VIATICOS 2024/1. INFORME/FEBRERO/8. Rubén Alejo Lara - C00260.pdf</t>
  </si>
  <si>
    <t>https://utsh.edu.mx/pdf/PORTAL TRANSPARENCIA VIATICOS 2024/1. INFORME/FEBRERO/9. Rubén Alejo Lara - C00261.pdf</t>
  </si>
  <si>
    <t>https://utsh.edu.mx/pdf/PORTAL TRANSPARENCIA VIATICOS 2024/1. INFORME/FEBRERO/10. Rubén Alejo Lara - C00262.pdf</t>
  </si>
  <si>
    <t>https://utsh.edu.mx/pdf/PORTAL TRANSPARENCIA VIATICOS 2024/1. INFORME/FEBRERO/11. Rubén Alejo Lara - C00263.pdf</t>
  </si>
  <si>
    <t>https://utsh.edu.mx/pdf/PORTAL TRANSPARENCIA VIATICOS 2024/1. INFORME/FEBRERO/12. Jorge Lara Juárez - C00268.pdf</t>
  </si>
  <si>
    <t>https://utsh.edu.mx/pdf/PORTAL TRANSPARENCIA VIATICOS 2024/1. INFORME/FEBRERO/13. Timoteo Escudero Morales - C00269.pdf</t>
  </si>
  <si>
    <t>https://utsh.edu.mx/pdf/PORTAL TRANSPARENCIA VIATICOS 2024/2. FACTURAS/ENERO/F. Jorge Lara Juárez - C00253.pdf</t>
  </si>
  <si>
    <t>https://utsh.edu.mx/pdf/PORTAL TRANSPARENCIA VIATICOS 2024/2. FACTURAS/FEBRERO/F. Jorge Lara Juárez - C00254.pdf</t>
  </si>
  <si>
    <t>https://utsh.edu.mx/pdf/PORTAL TRANSPARENCIA VIATICOS 2024/2. FACTURAS/FEBRERO/F. Jorge Lara Juárez - C00255.pdf</t>
  </si>
  <si>
    <t>https://utsh.edu.mx/pdf/PORTAL TRANSPARENCIA VIATICOS 2024/2. FACTURAS/FEBRERO/F. Jorge Lara Juárez - C00256.pdf</t>
  </si>
  <si>
    <t>https://utsh.edu.mx/pdf/PORTAL TRANSPARENCIA VIATICOS 2024/2. FACTURAS/FEBRERO/F. Timoteo Escudero Morales - C00257.pdf</t>
  </si>
  <si>
    <t>https://utsh.edu.mx/pdf/PORTAL TRANSPARENCIA VIATICOS 2024/2. FACTURAS/FEBRERO/F. Timoteo Escudero Morales - C00258.pdf</t>
  </si>
  <si>
    <t>https://utsh.edu.mx/pdf/PORTAL TRANSPARENCIA VIATICOS 2024/2. FACTURAS/FEBRERO/F. Timoteo Escudero Morales - C00259.pdf</t>
  </si>
  <si>
    <t>https://utsh.edu.mx/pdf/PORTAL TRANSPARENCIA VIATICOS 2024/2. FACTURAS/FEBRERO/F. Rubén Alejo Lara - C00260.pdf</t>
  </si>
  <si>
    <t>https://utsh.edu.mx/pdf/PORTAL TRANSPARENCIA VIATICOS 2024/2. FACTURAS/FEBRERO/F. Rubén Alejo Lara - C00261.pdf</t>
  </si>
  <si>
    <t>https://utsh.edu.mx/pdf/PORTAL TRANSPARENCIA VIATICOS 2024/2. FACTURAS/FEBRERO/F. Rubén Alejo Lara - C00262.pdf</t>
  </si>
  <si>
    <t>https://utsh.edu.mx/pdf/PORTAL TRANSPARENCIA VIATICOS 2024/2. FACTURAS/FEBRERO/F. Rubén Alejo Lara - C00263.pdf</t>
  </si>
  <si>
    <t>https://utsh.edu.mx/pdf/PORTAL TRANSPARENCIA VIATICOS 2024/2. FACTURAS/FEBRERO/F. Jorge Lara Juárez - C00268.pdf</t>
  </si>
  <si>
    <t>https://utsh.edu.mx/pdf/PORTAL TRANSPARENCIA VIATICOS 2024/2. FACTURAS/FEBRERO/F. Timoteo Escudero Morales - C00269.pdf</t>
  </si>
  <si>
    <t xml:space="preserve">https://utsh.edu.mx/pdf/PORTAL TRANSPARENCIA VIATICOS 2024/Manual de Normas y Lineamientos para el Ejercicio de los Recursos del Gasto de Operacion 2023.pdf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</si>
</sst>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PORTAL%20TRANSPARENCIA%20VIATICOS%202024/1.%20INFORME/FEBRERO/7.%20Timoteo%20Escudero%20Morales%20-%20C00259.pdf" TargetMode="External"/><Relationship Id="rId13" Type="http://schemas.openxmlformats.org/officeDocument/2006/relationships/hyperlink" Target="https://utsh.edu.mx/pdf/PORTAL%20TRANSPARENCIA%20VIATICOS%202024/1.%20INFORME/FEBRERO/12.%20Jorge%20Lara%20Ju&#225;rez%20-%20C00268.pdf" TargetMode="External"/><Relationship Id="rId3" Type="http://schemas.openxmlformats.org/officeDocument/2006/relationships/hyperlink" Target="https://utsh.edu.mx/pdf/PORTAL%20TRANSPARENCIA%20VIATICOS%202024/1.%20INFORME/FEBRERO/3.%20Jorge%20Lara%20Ju&#225;rez%20-%20C00255.pdf" TargetMode="External"/><Relationship Id="rId7" Type="http://schemas.openxmlformats.org/officeDocument/2006/relationships/hyperlink" Target="https://utsh.edu.mx/pdf/PORTAL%20TRANSPARENCIA%20VIATICOS%202024/1.%20INFORME/FEBRERO/6.%20Timoteo%20Escudero%20Morales%20-%20C00258.pdf" TargetMode="External"/><Relationship Id="rId12" Type="http://schemas.openxmlformats.org/officeDocument/2006/relationships/hyperlink" Target="https://utsh.edu.mx/pdf/PORTAL%20TRANSPARENCIA%20VIATICOS%202024/1.%20INFORME/FEBRERO/11.%20Rub&#233;n%20Alejo%20Lara%20-%20C00263.pdf" TargetMode="External"/><Relationship Id="rId17" Type="http://schemas.openxmlformats.org/officeDocument/2006/relationships/hyperlink" Target="https://utsh.edu.mx/pdf/PORTAL%20TRANSPARENCIA%20VIATICOS%202024/Manual%20de%20Normas%20y%20Lineamientos%20para%20el%20Ejercicio%20de%20los%20Recursos%20del%20Gasto%20de%20Operacion%202023.pdf" TargetMode="External"/><Relationship Id="rId2" Type="http://schemas.openxmlformats.org/officeDocument/2006/relationships/hyperlink" Target="https://utsh.edu.mx/pdf/PORTAL%20TRANSPARENCIA%20VIATICOS%202024/1.%20INFORME/FEBRERO/2.%20Jorge%20Lara%20Ju&#225;rez%20-%20C00254.pdf" TargetMode="External"/><Relationship Id="rId16" Type="http://schemas.openxmlformats.org/officeDocument/2006/relationships/hyperlink" Target="https://utsh.edu.mx/pdf/PORTAL%20TRANSPARENCIA%20VIATICOS%202024/Manual%20de%20Normas%20y%20Lineamientos%20para%20el%20Ejercicio%20de%20los%20Recursos%20del%20Gasto%20de%20Operacion%202023.pdf" TargetMode="External"/><Relationship Id="rId1" Type="http://schemas.openxmlformats.org/officeDocument/2006/relationships/hyperlink" Target="https://utsh.edu.mx/pdf/PORTAL%20TRANSPARENCIA%20VIATICOS%202024/1.%20INFORME/ENERO/1.%20Jorge%20Lara%20Ju&#225;rez%20-%20C00253.pdf" TargetMode="External"/><Relationship Id="rId6" Type="http://schemas.openxmlformats.org/officeDocument/2006/relationships/hyperlink" Target="https://utsh.edu.mx/pdf/PORTAL%20TRANSPARENCIA%20VIATICOS%202024/1.%20INFORME/FEBRERO/5.%20Timoteo%20Escudero%20Morales%20-%20C00257.pdf" TargetMode="External"/><Relationship Id="rId11" Type="http://schemas.openxmlformats.org/officeDocument/2006/relationships/hyperlink" Target="https://utsh.edu.mx/pdf/PORTAL%20TRANSPARENCIA%20VIATICOS%202024/1.%20INFORME/FEBRERO/10.%20Rub&#233;n%20Alejo%20Lara%20-%20C00262.pdf" TargetMode="External"/><Relationship Id="rId5" Type="http://schemas.openxmlformats.org/officeDocument/2006/relationships/hyperlink" Target="https://utsh.edu.mx/pdf/PORTAL%20TRANSPARENCIA%20VIATICOS%202024/1.%20INFORME/FEBRERO/4.%20Jorge%20Lara%20Ju&#225;rez%20-%20C00256.pdf" TargetMode="External"/><Relationship Id="rId15" Type="http://schemas.openxmlformats.org/officeDocument/2006/relationships/hyperlink" Target="https://utsh.edu.mx/pdf/PORTAL%20TRANSPARENCIA%20VIATICOS%202024/Manual%20de%20Normas%20y%20Lineamientos%20para%20el%20Ejercicio%20de%20los%20Recursos%20del%20Gasto%20de%20Operacion%202023.pdf" TargetMode="External"/><Relationship Id="rId10" Type="http://schemas.openxmlformats.org/officeDocument/2006/relationships/hyperlink" Target="https://utsh.edu.mx/pdf/PORTAL%20TRANSPARENCIA%20VIATICOS%202024/1.%20INFORME/FEBRERO/9.%20Rub&#233;n%20Alejo%20Lara%20-%20C00261.pdf" TargetMode="External"/><Relationship Id="rId4" Type="http://schemas.openxmlformats.org/officeDocument/2006/relationships/hyperlink" Target="https://utsh.edu.mx/pdf/PORTAL%20TRANSPARENCIA%20VIATICOS%202023/1.%20INFORME/FEBRERO/3.%20Jorge%20Lara%20Ju&#225;rez%20-%20C00255.pdf" TargetMode="External"/><Relationship Id="rId9" Type="http://schemas.openxmlformats.org/officeDocument/2006/relationships/hyperlink" Target="https://utsh.edu.mx/pdf/PORTAL%20TRANSPARENCIA%20VIATICOS%202024/1.%20INFORME/FEBRERO/8.%20Rub&#233;n%20Alejo%20Lara%20-%20C00260.pdf" TargetMode="External"/><Relationship Id="rId14" Type="http://schemas.openxmlformats.org/officeDocument/2006/relationships/hyperlink" Target="https://utsh.edu.mx/pdf/PORTAL%20TRANSPARENCIA%20VIATICOS%202024/1.%20INFORME/FEBRERO/13.%20Timoteo%20Escudero%20Morales%20-%20C00269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PORTAL%20TRANSPARENCIA%20VIATICOS%202024/2.%20FACTURAS/FEBRERO/F.%20Timoteo%20Escudero%20Morales%20-%20C00259.pdf" TargetMode="External"/><Relationship Id="rId13" Type="http://schemas.openxmlformats.org/officeDocument/2006/relationships/hyperlink" Target="https://utsh.edu.mx/pdf/PORTAL%20TRANSPARENCIA%20VIATICOS%202024/2.%20FACTURAS/FEBRERO/F.%20Jorge%20Lara%20Ju&#225;rez%20-%20C00268.pdf" TargetMode="External"/><Relationship Id="rId3" Type="http://schemas.openxmlformats.org/officeDocument/2006/relationships/hyperlink" Target="https://utsh.edu.mx/pdf/PORTAL%20TRANSPARENCIA%20VIATICOS%202024/2.%20FACTURAS/FEBRERO/F.%20Jorge%20Lara%20Ju&#225;rez%20-%20C00255.pdf" TargetMode="External"/><Relationship Id="rId7" Type="http://schemas.openxmlformats.org/officeDocument/2006/relationships/hyperlink" Target="https://utsh.edu.mx/pdf/PORTAL%20TRANSPARENCIA%20VIATICOS%202024/2.%20FACTURAS/FEBRERO/F.%20Timoteo%20Escudero%20Morales%20-%20C00258.pdf" TargetMode="External"/><Relationship Id="rId12" Type="http://schemas.openxmlformats.org/officeDocument/2006/relationships/hyperlink" Target="https://utsh.edu.mx/pdf/PORTAL%20TRANSPARENCIA%20VIATICOS%202024/2.%20FACTURAS/FEBRERO/F.%20Rub&#233;n%20Alejo%20Lara%20-%20C00263.pdf" TargetMode="External"/><Relationship Id="rId2" Type="http://schemas.openxmlformats.org/officeDocument/2006/relationships/hyperlink" Target="https://utsh.edu.mx/pdf/PORTAL%20TRANSPARENCIA%20VIATICOS%202024/2.%20FACTURAS/FEBRERO/F.%20Jorge%20Lara%20Ju&#225;rez%20-%20C00254.pdf" TargetMode="External"/><Relationship Id="rId1" Type="http://schemas.openxmlformats.org/officeDocument/2006/relationships/hyperlink" Target="https://utsh.edu.mx/pdf/PORTAL%20TRANSPARENCIA%20VIATICOS%202024/2.%20FACTURAS/ENERO/F.%20Jorge%20Lara%20Ju&#225;rez%20-%20C00253.pdf" TargetMode="External"/><Relationship Id="rId6" Type="http://schemas.openxmlformats.org/officeDocument/2006/relationships/hyperlink" Target="https://utsh.edu.mx/pdf/PORTAL%20TRANSPARENCIA%20VIATICOS%202024/2.%20FACTURAS/FEBRERO/F.%20Timoteo%20Escudero%20Morales%20-%20C00257.pdf" TargetMode="External"/><Relationship Id="rId11" Type="http://schemas.openxmlformats.org/officeDocument/2006/relationships/hyperlink" Target="https://utsh.edu.mx/pdf/PORTAL%20TRANSPARENCIA%20VIATICOS%202024/2.%20FACTURAS/FEBRERO/F.%20Rub&#233;n%20Alejo%20Lara%20-%20C00262.pdf" TargetMode="External"/><Relationship Id="rId5" Type="http://schemas.openxmlformats.org/officeDocument/2006/relationships/hyperlink" Target="https://utsh.edu.mx/pdf/PORTAL%20TRANSPARENCIA%20VIATICOS%202024/2.%20FACTURAS/FEBRERO/F.%20Jorge%20Lara%20Ju&#225;rez%20-%20C00256.pdf" TargetMode="External"/><Relationship Id="rId10" Type="http://schemas.openxmlformats.org/officeDocument/2006/relationships/hyperlink" Target="https://utsh.edu.mx/pdf/PORTAL%20TRANSPARENCIA%20VIATICOS%202024/2.%20FACTURAS/FEBRERO/F.%20Rub&#233;n%20Alejo%20Lara%20-%20C00261.pdf" TargetMode="External"/><Relationship Id="rId4" Type="http://schemas.openxmlformats.org/officeDocument/2006/relationships/hyperlink" Target="https://utsh.edu.mx/pdf/PORTAL%20TRANSPARENCIA%20VIATICOS%202023/1.%20INFORME/FEBRERO/3.%20Jorge%20Lara%20Ju&#225;rez%20-%20C00255.pdf" TargetMode="External"/><Relationship Id="rId9" Type="http://schemas.openxmlformats.org/officeDocument/2006/relationships/hyperlink" Target="https://utsh.edu.mx/pdf/PORTAL%20TRANSPARENCIA%20VIATICOS%202024/2.%20FACTURAS/FEBRERO/F.%20Rub&#233;n%20Alejo%20Lara%20-%20C00260.pdf" TargetMode="External"/><Relationship Id="rId14" Type="http://schemas.openxmlformats.org/officeDocument/2006/relationships/hyperlink" Target="https://utsh.edu.mx/pdf/PORTAL%20TRANSPARENCIA%20VIATICOS%202024/2.%20FACTURAS/FEBRERO/F.%20Timoteo%20Escudero%20Morales%20-%20C0026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68.5703125" customWidth="1"/>
    <col min="7" max="7" width="69.7109375" customWidth="1"/>
    <col min="8" max="8" width="46" customWidth="1"/>
    <col min="9" max="9" width="16.42578125" customWidth="1"/>
    <col min="10" max="10" width="15.5703125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142.7109375" customWidth="1"/>
    <col min="15" max="15" width="30" customWidth="1"/>
    <col min="16" max="16" width="60.140625" customWidth="1"/>
    <col min="17" max="17" width="48.42578125" customWidth="1"/>
    <col min="18" max="18" width="34.7109375" customWidth="1"/>
    <col min="19" max="19" width="39" customWidth="1"/>
    <col min="20" max="20" width="37.5703125" customWidth="1"/>
    <col min="21" max="21" width="38" customWidth="1"/>
    <col min="22" max="22" width="36.5703125" customWidth="1"/>
    <col min="23" max="23" width="39.140625" customWidth="1"/>
    <col min="24" max="24" width="133.8554687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20.42578125" bestFit="1" customWidth="1"/>
    <col min="32" max="32" width="46" bestFit="1" customWidth="1"/>
    <col min="33" max="33" width="160.8554687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ht="24" customHeight="1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2024</v>
      </c>
      <c r="B8" s="6">
        <v>45292</v>
      </c>
      <c r="C8" s="6">
        <v>45382</v>
      </c>
      <c r="D8" s="3" t="s">
        <v>98</v>
      </c>
      <c r="E8" s="3" t="s">
        <v>116</v>
      </c>
      <c r="F8" s="3" t="s">
        <v>117</v>
      </c>
      <c r="G8" s="3" t="s">
        <v>117</v>
      </c>
      <c r="H8" s="3" t="s">
        <v>118</v>
      </c>
      <c r="I8" s="3" t="s">
        <v>119</v>
      </c>
      <c r="J8" s="3" t="s">
        <v>120</v>
      </c>
      <c r="K8" s="3" t="s">
        <v>121</v>
      </c>
      <c r="L8" s="3" t="s">
        <v>101</v>
      </c>
      <c r="M8" s="3" t="s">
        <v>103</v>
      </c>
      <c r="N8" s="4" t="s">
        <v>122</v>
      </c>
      <c r="O8" s="3" t="s">
        <v>105</v>
      </c>
      <c r="P8" s="3">
        <v>0</v>
      </c>
      <c r="Q8" s="3">
        <v>0</v>
      </c>
      <c r="R8" s="3" t="s">
        <v>123</v>
      </c>
      <c r="S8" s="3" t="s">
        <v>124</v>
      </c>
      <c r="T8" s="3" t="s">
        <v>126</v>
      </c>
      <c r="U8" s="3" t="s">
        <v>123</v>
      </c>
      <c r="V8" s="3" t="s">
        <v>125</v>
      </c>
      <c r="W8" s="3" t="s">
        <v>125</v>
      </c>
      <c r="X8" s="3" t="s">
        <v>122</v>
      </c>
      <c r="Y8" s="6">
        <v>45314</v>
      </c>
      <c r="Z8" s="6">
        <v>45314</v>
      </c>
      <c r="AA8" s="3">
        <v>1</v>
      </c>
      <c r="AB8" s="3">
        <v>442</v>
      </c>
      <c r="AC8" s="3">
        <v>0</v>
      </c>
      <c r="AD8" s="6">
        <v>45315</v>
      </c>
      <c r="AE8" s="7" t="s">
        <v>150</v>
      </c>
      <c r="AF8" s="3">
        <v>1</v>
      </c>
      <c r="AG8" s="7" t="s">
        <v>176</v>
      </c>
      <c r="AH8" s="3" t="s">
        <v>128</v>
      </c>
      <c r="AI8" s="6">
        <v>45392</v>
      </c>
      <c r="AJ8" s="3"/>
    </row>
    <row r="9" spans="1:36" x14ac:dyDescent="0.25">
      <c r="A9" s="3">
        <v>2024</v>
      </c>
      <c r="B9" s="6">
        <v>45292</v>
      </c>
      <c r="C9" s="6">
        <v>45382</v>
      </c>
      <c r="D9" s="3" t="s">
        <v>98</v>
      </c>
      <c r="E9" s="3" t="s">
        <v>116</v>
      </c>
      <c r="F9" s="3" t="s">
        <v>117</v>
      </c>
      <c r="G9" s="3" t="s">
        <v>117</v>
      </c>
      <c r="H9" s="3" t="s">
        <v>118</v>
      </c>
      <c r="I9" s="3" t="s">
        <v>119</v>
      </c>
      <c r="J9" s="3" t="s">
        <v>120</v>
      </c>
      <c r="K9" s="3" t="s">
        <v>121</v>
      </c>
      <c r="L9" s="3" t="s">
        <v>101</v>
      </c>
      <c r="M9" s="3" t="s">
        <v>103</v>
      </c>
      <c r="N9" s="4" t="s">
        <v>129</v>
      </c>
      <c r="O9" s="3" t="s">
        <v>105</v>
      </c>
      <c r="P9" s="3">
        <v>0</v>
      </c>
      <c r="Q9" s="3">
        <v>0</v>
      </c>
      <c r="R9" s="3" t="s">
        <v>123</v>
      </c>
      <c r="S9" s="3" t="s">
        <v>124</v>
      </c>
      <c r="T9" s="3" t="s">
        <v>126</v>
      </c>
      <c r="U9" s="3" t="s">
        <v>123</v>
      </c>
      <c r="V9" s="3" t="s">
        <v>125</v>
      </c>
      <c r="W9" s="3" t="s">
        <v>125</v>
      </c>
      <c r="X9" s="3" t="s">
        <v>129</v>
      </c>
      <c r="Y9" s="6">
        <v>45334</v>
      </c>
      <c r="Z9" s="6">
        <v>45334</v>
      </c>
      <c r="AA9" s="3">
        <v>2</v>
      </c>
      <c r="AB9" s="3">
        <v>219</v>
      </c>
      <c r="AC9" s="3">
        <v>0</v>
      </c>
      <c r="AD9" s="6">
        <v>45338</v>
      </c>
      <c r="AE9" s="7" t="s">
        <v>151</v>
      </c>
      <c r="AF9" s="3">
        <v>2</v>
      </c>
      <c r="AG9" s="7" t="s">
        <v>176</v>
      </c>
      <c r="AH9" s="3" t="s">
        <v>128</v>
      </c>
      <c r="AI9" s="6">
        <v>45392</v>
      </c>
      <c r="AJ9" s="3"/>
    </row>
    <row r="10" spans="1:36" x14ac:dyDescent="0.25">
      <c r="A10" s="3">
        <v>2024</v>
      </c>
      <c r="B10" s="6">
        <v>45292</v>
      </c>
      <c r="C10" s="6">
        <v>45382</v>
      </c>
      <c r="D10" s="3" t="s">
        <v>98</v>
      </c>
      <c r="E10" s="3" t="s">
        <v>116</v>
      </c>
      <c r="F10" s="3" t="s">
        <v>117</v>
      </c>
      <c r="G10" s="3" t="s">
        <v>117</v>
      </c>
      <c r="H10" s="3" t="s">
        <v>118</v>
      </c>
      <c r="I10" s="3" t="s">
        <v>119</v>
      </c>
      <c r="J10" s="3" t="s">
        <v>120</v>
      </c>
      <c r="K10" s="3" t="s">
        <v>121</v>
      </c>
      <c r="L10" s="3" t="s">
        <v>101</v>
      </c>
      <c r="M10" s="3" t="s">
        <v>103</v>
      </c>
      <c r="N10" s="4" t="s">
        <v>130</v>
      </c>
      <c r="O10" s="3" t="s">
        <v>105</v>
      </c>
      <c r="P10" s="3">
        <v>0</v>
      </c>
      <c r="Q10" s="3">
        <v>0</v>
      </c>
      <c r="R10" s="3" t="s">
        <v>123</v>
      </c>
      <c r="S10" s="3" t="s">
        <v>124</v>
      </c>
      <c r="T10" s="3" t="s">
        <v>126</v>
      </c>
      <c r="U10" s="3" t="s">
        <v>123</v>
      </c>
      <c r="V10" s="3" t="s">
        <v>125</v>
      </c>
      <c r="W10" s="3" t="s">
        <v>125</v>
      </c>
      <c r="X10" s="3" t="s">
        <v>130</v>
      </c>
      <c r="Y10" s="6">
        <v>45336</v>
      </c>
      <c r="Z10" s="6">
        <v>45336</v>
      </c>
      <c r="AA10" s="3">
        <v>3</v>
      </c>
      <c r="AB10" s="3">
        <v>284</v>
      </c>
      <c r="AC10" s="3">
        <v>0</v>
      </c>
      <c r="AD10" s="6">
        <v>45338</v>
      </c>
      <c r="AE10" s="7" t="s">
        <v>152</v>
      </c>
      <c r="AF10" s="3">
        <v>3</v>
      </c>
      <c r="AG10" s="7" t="s">
        <v>176</v>
      </c>
      <c r="AH10" s="3" t="s">
        <v>128</v>
      </c>
      <c r="AI10" s="6">
        <v>45392</v>
      </c>
      <c r="AJ10" s="3"/>
    </row>
    <row r="11" spans="1:36" x14ac:dyDescent="0.25">
      <c r="A11" s="3">
        <v>2024</v>
      </c>
      <c r="B11" s="6">
        <v>45292</v>
      </c>
      <c r="C11" s="6">
        <v>45382</v>
      </c>
      <c r="D11" s="3" t="s">
        <v>98</v>
      </c>
      <c r="E11" s="3" t="s">
        <v>116</v>
      </c>
      <c r="F11" s="3" t="s">
        <v>117</v>
      </c>
      <c r="G11" s="3" t="s">
        <v>117</v>
      </c>
      <c r="H11" s="3" t="s">
        <v>118</v>
      </c>
      <c r="I11" s="3" t="s">
        <v>119</v>
      </c>
      <c r="J11" s="3" t="s">
        <v>120</v>
      </c>
      <c r="K11" s="3" t="s">
        <v>121</v>
      </c>
      <c r="L11" s="3" t="s">
        <v>101</v>
      </c>
      <c r="M11" s="3" t="s">
        <v>103</v>
      </c>
      <c r="N11" s="4" t="s">
        <v>131</v>
      </c>
      <c r="O11" s="4" t="s">
        <v>105</v>
      </c>
      <c r="P11" s="3">
        <v>0</v>
      </c>
      <c r="Q11" s="3">
        <v>0</v>
      </c>
      <c r="R11" s="3" t="s">
        <v>123</v>
      </c>
      <c r="S11" s="3" t="s">
        <v>124</v>
      </c>
      <c r="T11" s="3" t="s">
        <v>126</v>
      </c>
      <c r="U11" s="3" t="s">
        <v>123</v>
      </c>
      <c r="V11" s="3" t="s">
        <v>125</v>
      </c>
      <c r="W11" s="3" t="s">
        <v>125</v>
      </c>
      <c r="X11" s="3" t="s">
        <v>131</v>
      </c>
      <c r="Y11" s="6">
        <v>45340</v>
      </c>
      <c r="Z11" s="6">
        <v>45340</v>
      </c>
      <c r="AA11" s="3">
        <v>4</v>
      </c>
      <c r="AB11" s="3">
        <v>279</v>
      </c>
      <c r="AC11" s="3">
        <v>0</v>
      </c>
      <c r="AD11" s="6">
        <v>45340</v>
      </c>
      <c r="AE11" s="7" t="s">
        <v>153</v>
      </c>
      <c r="AF11" s="3">
        <v>4</v>
      </c>
      <c r="AG11" s="7" t="s">
        <v>176</v>
      </c>
      <c r="AH11" s="3" t="s">
        <v>128</v>
      </c>
      <c r="AI11" s="6">
        <v>45392</v>
      </c>
      <c r="AJ11" s="3"/>
    </row>
    <row r="12" spans="1:36" x14ac:dyDescent="0.25">
      <c r="A12" s="3">
        <v>2024</v>
      </c>
      <c r="B12" s="6">
        <v>45292</v>
      </c>
      <c r="C12" s="6">
        <v>45382</v>
      </c>
      <c r="D12" s="3" t="s">
        <v>98</v>
      </c>
      <c r="E12" s="3" t="s">
        <v>116</v>
      </c>
      <c r="F12" s="3" t="s">
        <v>117</v>
      </c>
      <c r="G12" s="3" t="s">
        <v>117</v>
      </c>
      <c r="H12" s="3" t="s">
        <v>118</v>
      </c>
      <c r="I12" s="4" t="s">
        <v>132</v>
      </c>
      <c r="J12" s="4" t="s">
        <v>133</v>
      </c>
      <c r="K12" s="4" t="s">
        <v>134</v>
      </c>
      <c r="L12" s="3" t="s">
        <v>101</v>
      </c>
      <c r="M12" s="3" t="s">
        <v>103</v>
      </c>
      <c r="N12" s="4" t="s">
        <v>135</v>
      </c>
      <c r="O12" s="4" t="s">
        <v>105</v>
      </c>
      <c r="P12" s="3">
        <v>0</v>
      </c>
      <c r="Q12" s="3">
        <v>0</v>
      </c>
      <c r="R12" s="3" t="s">
        <v>123</v>
      </c>
      <c r="S12" s="3" t="s">
        <v>124</v>
      </c>
      <c r="T12" s="3" t="s">
        <v>126</v>
      </c>
      <c r="U12" s="3" t="s">
        <v>123</v>
      </c>
      <c r="V12" s="3" t="s">
        <v>136</v>
      </c>
      <c r="W12" s="3" t="s">
        <v>137</v>
      </c>
      <c r="X12" s="3" t="s">
        <v>135</v>
      </c>
      <c r="Y12" s="6">
        <v>45324</v>
      </c>
      <c r="Z12" s="6">
        <v>45324</v>
      </c>
      <c r="AA12" s="3">
        <v>5</v>
      </c>
      <c r="AB12" s="3">
        <v>1107</v>
      </c>
      <c r="AC12" s="3">
        <v>0</v>
      </c>
      <c r="AD12" s="6">
        <v>45329</v>
      </c>
      <c r="AE12" s="7" t="s">
        <v>154</v>
      </c>
      <c r="AF12" s="3">
        <v>5</v>
      </c>
      <c r="AG12" s="7" t="s">
        <v>176</v>
      </c>
      <c r="AH12" s="3" t="s">
        <v>128</v>
      </c>
      <c r="AI12" s="6">
        <v>45392</v>
      </c>
      <c r="AJ12" s="3"/>
    </row>
    <row r="13" spans="1:36" x14ac:dyDescent="0.25">
      <c r="A13" s="3">
        <v>2024</v>
      </c>
      <c r="B13" s="6">
        <v>45292</v>
      </c>
      <c r="C13" s="6">
        <v>45382</v>
      </c>
      <c r="D13" s="3" t="s">
        <v>98</v>
      </c>
      <c r="E13" s="3" t="s">
        <v>116</v>
      </c>
      <c r="F13" s="3" t="s">
        <v>117</v>
      </c>
      <c r="G13" s="3" t="s">
        <v>117</v>
      </c>
      <c r="H13" s="3" t="s">
        <v>118</v>
      </c>
      <c r="I13" s="4" t="s">
        <v>132</v>
      </c>
      <c r="J13" s="4" t="s">
        <v>133</v>
      </c>
      <c r="K13" s="4" t="s">
        <v>134</v>
      </c>
      <c r="L13" s="3" t="s">
        <v>101</v>
      </c>
      <c r="M13" s="3" t="s">
        <v>103</v>
      </c>
      <c r="N13" s="4" t="s">
        <v>138</v>
      </c>
      <c r="O13" s="4" t="s">
        <v>105</v>
      </c>
      <c r="P13" s="3">
        <v>0</v>
      </c>
      <c r="Q13" s="3">
        <v>0</v>
      </c>
      <c r="R13" s="3" t="s">
        <v>123</v>
      </c>
      <c r="S13" s="3" t="s">
        <v>124</v>
      </c>
      <c r="T13" s="3" t="s">
        <v>126</v>
      </c>
      <c r="U13" s="3" t="s">
        <v>123</v>
      </c>
      <c r="V13" s="3" t="s">
        <v>139</v>
      </c>
      <c r="W13" s="3" t="s">
        <v>139</v>
      </c>
      <c r="X13" s="3" t="s">
        <v>138</v>
      </c>
      <c r="Y13" s="6">
        <v>45330</v>
      </c>
      <c r="Z13" s="6">
        <v>45330</v>
      </c>
      <c r="AA13" s="3">
        <v>6</v>
      </c>
      <c r="AB13" s="3">
        <v>666</v>
      </c>
      <c r="AC13" s="3">
        <v>0</v>
      </c>
      <c r="AD13" s="6">
        <v>45334</v>
      </c>
      <c r="AE13" s="7" t="s">
        <v>155</v>
      </c>
      <c r="AF13" s="3">
        <v>6</v>
      </c>
      <c r="AG13" s="7" t="s">
        <v>176</v>
      </c>
      <c r="AH13" s="3" t="s">
        <v>128</v>
      </c>
      <c r="AI13" s="6">
        <v>45392</v>
      </c>
      <c r="AJ13" s="3"/>
    </row>
    <row r="14" spans="1:36" x14ac:dyDescent="0.25">
      <c r="A14" s="3">
        <v>2024</v>
      </c>
      <c r="B14" s="6">
        <v>45292</v>
      </c>
      <c r="C14" s="6">
        <v>45382</v>
      </c>
      <c r="D14" s="3" t="s">
        <v>98</v>
      </c>
      <c r="E14" s="3" t="s">
        <v>116</v>
      </c>
      <c r="F14" s="3" t="s">
        <v>117</v>
      </c>
      <c r="G14" s="3" t="s">
        <v>117</v>
      </c>
      <c r="H14" s="3" t="s">
        <v>118</v>
      </c>
      <c r="I14" s="4" t="s">
        <v>132</v>
      </c>
      <c r="J14" s="4" t="s">
        <v>133</v>
      </c>
      <c r="K14" s="4" t="s">
        <v>134</v>
      </c>
      <c r="L14" s="3" t="s">
        <v>101</v>
      </c>
      <c r="M14" s="3" t="s">
        <v>103</v>
      </c>
      <c r="N14" s="4" t="s">
        <v>140</v>
      </c>
      <c r="O14" s="4" t="s">
        <v>105</v>
      </c>
      <c r="P14" s="3">
        <v>0</v>
      </c>
      <c r="Q14" s="3">
        <v>0</v>
      </c>
      <c r="R14" s="3" t="s">
        <v>123</v>
      </c>
      <c r="S14" s="3" t="s">
        <v>124</v>
      </c>
      <c r="T14" s="3" t="s">
        <v>126</v>
      </c>
      <c r="U14" s="3" t="s">
        <v>123</v>
      </c>
      <c r="V14" s="3" t="s">
        <v>125</v>
      </c>
      <c r="W14" s="3" t="s">
        <v>125</v>
      </c>
      <c r="X14" s="3" t="s">
        <v>140</v>
      </c>
      <c r="Y14" s="6">
        <v>45342</v>
      </c>
      <c r="Z14" s="6">
        <v>45342</v>
      </c>
      <c r="AA14" s="3">
        <v>7</v>
      </c>
      <c r="AB14" s="3">
        <v>426</v>
      </c>
      <c r="AC14" s="3">
        <v>0</v>
      </c>
      <c r="AD14" s="6">
        <v>45342</v>
      </c>
      <c r="AE14" s="7" t="s">
        <v>156</v>
      </c>
      <c r="AF14" s="3">
        <v>7</v>
      </c>
      <c r="AG14" s="7" t="s">
        <v>176</v>
      </c>
      <c r="AH14" s="3" t="s">
        <v>128</v>
      </c>
      <c r="AI14" s="6">
        <v>45392</v>
      </c>
      <c r="AJ14" s="3"/>
    </row>
    <row r="15" spans="1:36" x14ac:dyDescent="0.25">
      <c r="A15" s="3">
        <v>2024</v>
      </c>
      <c r="B15" s="6">
        <v>45292</v>
      </c>
      <c r="C15" s="6">
        <v>45382</v>
      </c>
      <c r="D15" s="3" t="s">
        <v>98</v>
      </c>
      <c r="E15" s="3">
        <v>2</v>
      </c>
      <c r="F15" s="3" t="s">
        <v>141</v>
      </c>
      <c r="G15" s="3" t="s">
        <v>141</v>
      </c>
      <c r="H15" s="4" t="s">
        <v>118</v>
      </c>
      <c r="I15" s="4" t="s">
        <v>142</v>
      </c>
      <c r="J15" s="4" t="s">
        <v>143</v>
      </c>
      <c r="K15" s="4" t="s">
        <v>120</v>
      </c>
      <c r="L15" s="3" t="s">
        <v>101</v>
      </c>
      <c r="M15" s="3" t="s">
        <v>103</v>
      </c>
      <c r="N15" s="3" t="s">
        <v>135</v>
      </c>
      <c r="O15" s="4" t="s">
        <v>105</v>
      </c>
      <c r="P15" s="3">
        <v>0</v>
      </c>
      <c r="Q15" s="3">
        <v>0</v>
      </c>
      <c r="R15" s="3" t="s">
        <v>123</v>
      </c>
      <c r="S15" s="3" t="s">
        <v>124</v>
      </c>
      <c r="T15" s="3" t="s">
        <v>126</v>
      </c>
      <c r="U15" s="3" t="s">
        <v>123</v>
      </c>
      <c r="V15" s="3" t="s">
        <v>136</v>
      </c>
      <c r="W15" s="3" t="s">
        <v>137</v>
      </c>
      <c r="X15" s="3" t="s">
        <v>135</v>
      </c>
      <c r="Y15" s="6">
        <v>45324</v>
      </c>
      <c r="Z15" s="6">
        <v>45324</v>
      </c>
      <c r="AA15" s="3">
        <v>8</v>
      </c>
      <c r="AB15" s="3">
        <v>607</v>
      </c>
      <c r="AC15" s="3">
        <v>0</v>
      </c>
      <c r="AD15" s="6">
        <v>45345</v>
      </c>
      <c r="AE15" s="7" t="s">
        <v>157</v>
      </c>
      <c r="AF15" s="3">
        <v>8</v>
      </c>
      <c r="AG15" s="7" t="s">
        <v>176</v>
      </c>
      <c r="AH15" s="3" t="s">
        <v>128</v>
      </c>
      <c r="AI15" s="6">
        <v>45392</v>
      </c>
      <c r="AJ15" s="3"/>
    </row>
    <row r="16" spans="1:36" x14ac:dyDescent="0.25">
      <c r="A16" s="3">
        <v>2024</v>
      </c>
      <c r="B16" s="6">
        <v>45292</v>
      </c>
      <c r="C16" s="6">
        <v>45382</v>
      </c>
      <c r="D16" s="3" t="s">
        <v>98</v>
      </c>
      <c r="E16" s="3">
        <v>2</v>
      </c>
      <c r="F16" s="3" t="s">
        <v>141</v>
      </c>
      <c r="G16" s="3" t="s">
        <v>141</v>
      </c>
      <c r="H16" s="4" t="s">
        <v>118</v>
      </c>
      <c r="I16" s="4" t="s">
        <v>142</v>
      </c>
      <c r="J16" s="4" t="s">
        <v>143</v>
      </c>
      <c r="K16" s="4" t="s">
        <v>120</v>
      </c>
      <c r="L16" s="3" t="s">
        <v>101</v>
      </c>
      <c r="M16" s="3" t="s">
        <v>103</v>
      </c>
      <c r="N16" s="4" t="s">
        <v>140</v>
      </c>
      <c r="O16" s="4" t="s">
        <v>105</v>
      </c>
      <c r="P16" s="3">
        <v>0</v>
      </c>
      <c r="Q16" s="3">
        <v>0</v>
      </c>
      <c r="R16" s="3" t="s">
        <v>123</v>
      </c>
      <c r="S16" s="3" t="s">
        <v>124</v>
      </c>
      <c r="T16" s="3" t="s">
        <v>126</v>
      </c>
      <c r="U16" s="3" t="s">
        <v>123</v>
      </c>
      <c r="V16" s="3" t="s">
        <v>125</v>
      </c>
      <c r="W16" s="3" t="s">
        <v>125</v>
      </c>
      <c r="X16" s="3" t="s">
        <v>140</v>
      </c>
      <c r="Y16" s="6">
        <v>45342</v>
      </c>
      <c r="Z16" s="6">
        <v>45342</v>
      </c>
      <c r="AA16" s="3">
        <v>9</v>
      </c>
      <c r="AB16" s="3">
        <v>426</v>
      </c>
      <c r="AC16" s="3">
        <v>0</v>
      </c>
      <c r="AD16" s="6">
        <v>45343</v>
      </c>
      <c r="AE16" s="7" t="s">
        <v>158</v>
      </c>
      <c r="AF16" s="3">
        <v>9</v>
      </c>
      <c r="AG16" s="7" t="s">
        <v>176</v>
      </c>
      <c r="AH16" s="3" t="s">
        <v>128</v>
      </c>
      <c r="AI16" s="6">
        <v>45392</v>
      </c>
      <c r="AJ16" s="3"/>
    </row>
    <row r="17" spans="1:36" x14ac:dyDescent="0.25">
      <c r="A17" s="3">
        <v>2024</v>
      </c>
      <c r="B17" s="6">
        <v>45292</v>
      </c>
      <c r="C17" s="6">
        <v>45382</v>
      </c>
      <c r="D17" s="3" t="s">
        <v>98</v>
      </c>
      <c r="E17" s="3">
        <v>2</v>
      </c>
      <c r="F17" s="3" t="s">
        <v>141</v>
      </c>
      <c r="G17" s="3" t="s">
        <v>141</v>
      </c>
      <c r="H17" s="4" t="s">
        <v>118</v>
      </c>
      <c r="I17" s="4" t="s">
        <v>142</v>
      </c>
      <c r="J17" s="4" t="s">
        <v>143</v>
      </c>
      <c r="K17" s="4" t="s">
        <v>120</v>
      </c>
      <c r="L17" s="3" t="s">
        <v>101</v>
      </c>
      <c r="M17" s="3" t="s">
        <v>103</v>
      </c>
      <c r="N17" s="3" t="s">
        <v>144</v>
      </c>
      <c r="O17" s="4" t="s">
        <v>105</v>
      </c>
      <c r="P17" s="3">
        <v>0</v>
      </c>
      <c r="Q17" s="3">
        <v>0</v>
      </c>
      <c r="R17" s="3" t="s">
        <v>123</v>
      </c>
      <c r="S17" s="3" t="s">
        <v>124</v>
      </c>
      <c r="T17" s="3" t="s">
        <v>126</v>
      </c>
      <c r="U17" s="3" t="s">
        <v>123</v>
      </c>
      <c r="V17" s="3" t="s">
        <v>136</v>
      </c>
      <c r="W17" s="3" t="s">
        <v>145</v>
      </c>
      <c r="X17" s="3" t="s">
        <v>144</v>
      </c>
      <c r="Y17" s="6">
        <v>45337</v>
      </c>
      <c r="Z17" s="6">
        <v>45337</v>
      </c>
      <c r="AA17" s="3">
        <v>10</v>
      </c>
      <c r="AB17" s="3">
        <v>1689</v>
      </c>
      <c r="AC17" s="3">
        <v>0</v>
      </c>
      <c r="AD17" s="6">
        <v>45338</v>
      </c>
      <c r="AE17" s="7" t="s">
        <v>159</v>
      </c>
      <c r="AF17" s="3">
        <v>10</v>
      </c>
      <c r="AG17" s="7" t="s">
        <v>176</v>
      </c>
      <c r="AH17" s="3" t="s">
        <v>128</v>
      </c>
      <c r="AI17" s="6">
        <v>45392</v>
      </c>
      <c r="AJ17" s="3"/>
    </row>
    <row r="18" spans="1:36" x14ac:dyDescent="0.25">
      <c r="A18" s="3">
        <v>2024</v>
      </c>
      <c r="B18" s="6">
        <v>45292</v>
      </c>
      <c r="C18" s="6">
        <v>45382</v>
      </c>
      <c r="D18" s="3" t="s">
        <v>98</v>
      </c>
      <c r="E18" s="3">
        <v>2</v>
      </c>
      <c r="F18" s="3" t="s">
        <v>141</v>
      </c>
      <c r="G18" s="3" t="s">
        <v>141</v>
      </c>
      <c r="H18" s="4" t="s">
        <v>118</v>
      </c>
      <c r="I18" s="4" t="s">
        <v>142</v>
      </c>
      <c r="J18" s="4" t="s">
        <v>143</v>
      </c>
      <c r="K18" s="4" t="s">
        <v>120</v>
      </c>
      <c r="L18" s="3" t="s">
        <v>101</v>
      </c>
      <c r="M18" s="3" t="s">
        <v>103</v>
      </c>
      <c r="N18" s="4" t="s">
        <v>146</v>
      </c>
      <c r="O18" s="4" t="s">
        <v>105</v>
      </c>
      <c r="P18" s="3">
        <v>0</v>
      </c>
      <c r="Q18" s="3">
        <v>0</v>
      </c>
      <c r="R18" s="3" t="s">
        <v>123</v>
      </c>
      <c r="S18" s="3" t="s">
        <v>124</v>
      </c>
      <c r="T18" s="3" t="s">
        <v>126</v>
      </c>
      <c r="U18" s="3" t="s">
        <v>123</v>
      </c>
      <c r="V18" s="3" t="s">
        <v>125</v>
      </c>
      <c r="W18" s="3" t="s">
        <v>125</v>
      </c>
      <c r="X18" s="3" t="s">
        <v>146</v>
      </c>
      <c r="Y18" s="6">
        <v>45344</v>
      </c>
      <c r="Z18" s="6">
        <v>45344</v>
      </c>
      <c r="AA18" s="3">
        <v>11</v>
      </c>
      <c r="AB18" s="3">
        <v>426</v>
      </c>
      <c r="AC18" s="3">
        <v>0</v>
      </c>
      <c r="AD18" s="6">
        <v>45345</v>
      </c>
      <c r="AE18" s="7" t="s">
        <v>160</v>
      </c>
      <c r="AF18" s="3">
        <v>11</v>
      </c>
      <c r="AG18" s="7" t="s">
        <v>176</v>
      </c>
      <c r="AH18" s="3" t="s">
        <v>128</v>
      </c>
      <c r="AI18" s="6">
        <v>45392</v>
      </c>
      <c r="AJ18" s="3"/>
    </row>
    <row r="19" spans="1:36" x14ac:dyDescent="0.25">
      <c r="A19" s="3">
        <v>2024</v>
      </c>
      <c r="B19" s="6">
        <v>45292</v>
      </c>
      <c r="C19" s="6">
        <v>45382</v>
      </c>
      <c r="D19" s="3" t="s">
        <v>98</v>
      </c>
      <c r="E19" s="3" t="s">
        <v>116</v>
      </c>
      <c r="F19" s="3" t="s">
        <v>117</v>
      </c>
      <c r="G19" s="3" t="s">
        <v>117</v>
      </c>
      <c r="H19" s="3" t="s">
        <v>118</v>
      </c>
      <c r="I19" s="3" t="s">
        <v>119</v>
      </c>
      <c r="J19" s="3" t="s">
        <v>120</v>
      </c>
      <c r="K19" s="3" t="s">
        <v>121</v>
      </c>
      <c r="L19" s="3" t="s">
        <v>101</v>
      </c>
      <c r="M19" s="3" t="s">
        <v>103</v>
      </c>
      <c r="N19" s="4" t="s">
        <v>147</v>
      </c>
      <c r="O19" s="4" t="s">
        <v>105</v>
      </c>
      <c r="P19" s="3">
        <v>0</v>
      </c>
      <c r="Q19" s="3">
        <v>0</v>
      </c>
      <c r="R19" s="3" t="s">
        <v>123</v>
      </c>
      <c r="S19" s="3" t="s">
        <v>124</v>
      </c>
      <c r="T19" s="3" t="s">
        <v>126</v>
      </c>
      <c r="U19" s="3" t="s">
        <v>123</v>
      </c>
      <c r="V19" s="3" t="s">
        <v>148</v>
      </c>
      <c r="W19" s="3" t="s">
        <v>149</v>
      </c>
      <c r="X19" s="3" t="s">
        <v>147</v>
      </c>
      <c r="Y19" s="6">
        <v>45329</v>
      </c>
      <c r="Z19" s="6">
        <v>45329</v>
      </c>
      <c r="AA19" s="3">
        <v>12</v>
      </c>
      <c r="AB19" s="3">
        <v>653</v>
      </c>
      <c r="AC19" s="3">
        <v>0</v>
      </c>
      <c r="AD19" s="6">
        <v>45331</v>
      </c>
      <c r="AE19" s="7" t="s">
        <v>161</v>
      </c>
      <c r="AF19" s="3">
        <v>12</v>
      </c>
      <c r="AG19" s="7" t="s">
        <v>176</v>
      </c>
      <c r="AH19" s="3" t="s">
        <v>128</v>
      </c>
      <c r="AI19" s="6">
        <v>45392</v>
      </c>
      <c r="AJ19" s="3"/>
    </row>
    <row r="20" spans="1:36" x14ac:dyDescent="0.25">
      <c r="A20" s="3">
        <v>2024</v>
      </c>
      <c r="B20" s="6">
        <v>45292</v>
      </c>
      <c r="C20" s="6">
        <v>45382</v>
      </c>
      <c r="D20" s="3" t="s">
        <v>98</v>
      </c>
      <c r="E20" s="3" t="s">
        <v>116</v>
      </c>
      <c r="F20" s="3" t="s">
        <v>117</v>
      </c>
      <c r="G20" s="3" t="s">
        <v>117</v>
      </c>
      <c r="H20" s="3" t="s">
        <v>118</v>
      </c>
      <c r="I20" s="4" t="s">
        <v>132</v>
      </c>
      <c r="J20" s="4" t="s">
        <v>133</v>
      </c>
      <c r="K20" s="4" t="s">
        <v>134</v>
      </c>
      <c r="L20" s="3" t="s">
        <v>101</v>
      </c>
      <c r="M20" s="3" t="s">
        <v>103</v>
      </c>
      <c r="N20" s="4" t="s">
        <v>146</v>
      </c>
      <c r="O20" s="4" t="s">
        <v>105</v>
      </c>
      <c r="P20" s="3">
        <v>0</v>
      </c>
      <c r="Q20" s="3">
        <v>0</v>
      </c>
      <c r="R20" s="3" t="s">
        <v>123</v>
      </c>
      <c r="S20" s="3" t="s">
        <v>124</v>
      </c>
      <c r="T20" s="3" t="s">
        <v>126</v>
      </c>
      <c r="U20" s="3" t="s">
        <v>123</v>
      </c>
      <c r="V20" s="3" t="s">
        <v>125</v>
      </c>
      <c r="W20" s="3" t="s">
        <v>125</v>
      </c>
      <c r="X20" s="3" t="s">
        <v>146</v>
      </c>
      <c r="Y20" s="6">
        <v>45344</v>
      </c>
      <c r="Z20" s="6">
        <v>45344</v>
      </c>
      <c r="AA20" s="3">
        <v>13</v>
      </c>
      <c r="AB20" s="3">
        <v>426</v>
      </c>
      <c r="AC20" s="3">
        <v>0</v>
      </c>
      <c r="AD20" s="6">
        <v>45345</v>
      </c>
      <c r="AE20" s="7" t="s">
        <v>162</v>
      </c>
      <c r="AF20" s="3">
        <v>13</v>
      </c>
      <c r="AG20" s="7" t="s">
        <v>176</v>
      </c>
      <c r="AH20" s="3" t="s">
        <v>128</v>
      </c>
      <c r="AI20" s="6">
        <v>45392</v>
      </c>
      <c r="AJ20" s="3"/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8" r:id="rId1" xr:uid="{1E58FA8D-2CB2-4D0F-AF15-715A7EBC3AE1}"/>
    <hyperlink ref="AE9" r:id="rId2" xr:uid="{928C64B5-3DB1-4F48-BFFC-E09F4D892FC9}"/>
    <hyperlink ref="AE10" r:id="rId3" xr:uid="{43449E95-C1C8-4C8C-AEA1-8DE9FD32215C}"/>
    <hyperlink ref="AE11:AE20" r:id="rId4" display="https://utsh.edu.mx/pdf/PORTAL TRANSPARENCIA VIATICOS 2023/1. INFORME/FEBRERO/3. Jorge Lara Juárez - C00255.pdf" xr:uid="{15A5C540-043C-483D-9450-0C93E5FA40E8}"/>
    <hyperlink ref="AE11" r:id="rId5" xr:uid="{57DC53F4-1CE4-4992-A0D6-DF979C177A84}"/>
    <hyperlink ref="AE12" r:id="rId6" xr:uid="{B53D2828-F789-48B2-8502-6B4A30261A7B}"/>
    <hyperlink ref="AE13" r:id="rId7" xr:uid="{63DE1DDE-CCBB-4BBB-B9CE-41332F87673B}"/>
    <hyperlink ref="AE14" r:id="rId8" xr:uid="{D295F056-CCA4-4410-88BF-6E56A1D5353C}"/>
    <hyperlink ref="AE15" r:id="rId9" xr:uid="{EE3C83B2-7BB0-4E80-BFDD-96A9DC490314}"/>
    <hyperlink ref="AE16" r:id="rId10" xr:uid="{1B30C652-C883-43B8-B4C2-292932291DD3}"/>
    <hyperlink ref="AE17" r:id="rId11" xr:uid="{23D3C811-92AF-48D5-9B29-96473B4AFB50}"/>
    <hyperlink ref="AE18" r:id="rId12" xr:uid="{B576FBD4-E61E-406E-9126-E8882B2E5592}"/>
    <hyperlink ref="AE19" r:id="rId13" xr:uid="{B3A6F3D8-0653-46C3-A335-7B142F597C65}"/>
    <hyperlink ref="AE20" r:id="rId14" xr:uid="{B52EA403-B84E-4D8D-9EDF-E57C412F749E}"/>
    <hyperlink ref="AG8" r:id="rId15" xr:uid="{2D3EAB8C-A065-4E96-88A0-3D24858A768F}"/>
    <hyperlink ref="AG9:AG20" r:id="rId16" display="https://utsh.edu.mx/pdf/PORTAL TRANSPARENCIA VIATICOS 2024/Manual de Normas y Lineamientos para el Ejercicio de los Recursos del Gasto de Operacion 2023.pdf " xr:uid="{4AC552F2-A4B0-4578-8AFB-1EB10FEF9030}"/>
    <hyperlink ref="AG9" r:id="rId17" xr:uid="{3BEE4EDD-AC7B-4C8B-B0B6-8571052DD7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6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3">
        <v>1</v>
      </c>
      <c r="B4" s="3">
        <v>375001</v>
      </c>
      <c r="C4" s="3" t="s">
        <v>127</v>
      </c>
      <c r="D4" s="3">
        <v>442</v>
      </c>
    </row>
    <row r="5" spans="1:4" x14ac:dyDescent="0.25">
      <c r="A5" s="5">
        <v>2</v>
      </c>
      <c r="B5" s="3">
        <v>375001</v>
      </c>
      <c r="C5" s="3" t="s">
        <v>127</v>
      </c>
      <c r="D5" s="3">
        <v>219</v>
      </c>
    </row>
    <row r="6" spans="1:4" x14ac:dyDescent="0.25">
      <c r="A6" s="5">
        <v>3</v>
      </c>
      <c r="B6" s="3">
        <v>375001</v>
      </c>
      <c r="C6" s="3" t="s">
        <v>127</v>
      </c>
      <c r="D6" s="3">
        <v>284</v>
      </c>
    </row>
    <row r="7" spans="1:4" x14ac:dyDescent="0.25">
      <c r="A7" s="3">
        <v>4</v>
      </c>
      <c r="B7" s="3">
        <v>375001</v>
      </c>
      <c r="C7" s="3" t="s">
        <v>127</v>
      </c>
      <c r="D7" s="3">
        <v>279</v>
      </c>
    </row>
    <row r="8" spans="1:4" x14ac:dyDescent="0.25">
      <c r="A8" s="5">
        <v>5</v>
      </c>
      <c r="B8" s="3">
        <v>375001</v>
      </c>
      <c r="C8" s="3" t="s">
        <v>127</v>
      </c>
      <c r="D8" s="3">
        <v>1107</v>
      </c>
    </row>
    <row r="9" spans="1:4" x14ac:dyDescent="0.25">
      <c r="A9" s="5">
        <v>6</v>
      </c>
      <c r="B9" s="3">
        <v>375001</v>
      </c>
      <c r="C9" s="3" t="s">
        <v>127</v>
      </c>
      <c r="D9" s="3">
        <v>666</v>
      </c>
    </row>
    <row r="10" spans="1:4" x14ac:dyDescent="0.25">
      <c r="A10" s="3">
        <v>7</v>
      </c>
      <c r="B10" s="3">
        <v>375001</v>
      </c>
      <c r="C10" s="3" t="s">
        <v>127</v>
      </c>
      <c r="D10" s="3">
        <v>426</v>
      </c>
    </row>
    <row r="11" spans="1:4" x14ac:dyDescent="0.25">
      <c r="A11" s="5">
        <v>8</v>
      </c>
      <c r="B11" s="3">
        <v>375001</v>
      </c>
      <c r="C11" s="3" t="s">
        <v>127</v>
      </c>
      <c r="D11" s="3">
        <v>607</v>
      </c>
    </row>
    <row r="12" spans="1:4" x14ac:dyDescent="0.25">
      <c r="A12" s="5">
        <v>9</v>
      </c>
      <c r="B12" s="3">
        <v>375001</v>
      </c>
      <c r="C12" s="3" t="s">
        <v>127</v>
      </c>
      <c r="D12" s="3">
        <v>426</v>
      </c>
    </row>
    <row r="13" spans="1:4" x14ac:dyDescent="0.25">
      <c r="A13" s="3">
        <v>10</v>
      </c>
      <c r="B13" s="3">
        <v>375001</v>
      </c>
      <c r="C13" s="3" t="s">
        <v>127</v>
      </c>
      <c r="D13" s="3">
        <v>1689</v>
      </c>
    </row>
    <row r="14" spans="1:4" x14ac:dyDescent="0.25">
      <c r="A14" s="5">
        <v>11</v>
      </c>
      <c r="B14" s="3">
        <v>375001</v>
      </c>
      <c r="C14" s="3" t="s">
        <v>127</v>
      </c>
      <c r="D14" s="3">
        <v>426</v>
      </c>
    </row>
    <row r="15" spans="1:4" x14ac:dyDescent="0.25">
      <c r="A15" s="5">
        <v>12</v>
      </c>
      <c r="B15" s="3">
        <v>375001</v>
      </c>
      <c r="C15" s="3" t="s">
        <v>127</v>
      </c>
      <c r="D15" s="3">
        <v>653</v>
      </c>
    </row>
    <row r="16" spans="1:4" x14ac:dyDescent="0.25">
      <c r="A16" s="3">
        <v>13</v>
      </c>
      <c r="B16" s="3">
        <v>375001</v>
      </c>
      <c r="C16" s="3" t="s">
        <v>127</v>
      </c>
      <c r="D16" s="3">
        <v>426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6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120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7" t="s">
        <v>163</v>
      </c>
    </row>
    <row r="5" spans="1:2" x14ac:dyDescent="0.25">
      <c r="A5" s="3">
        <v>2</v>
      </c>
      <c r="B5" s="7" t="s">
        <v>164</v>
      </c>
    </row>
    <row r="6" spans="1:2" x14ac:dyDescent="0.25">
      <c r="A6" s="3">
        <v>3</v>
      </c>
      <c r="B6" s="7" t="s">
        <v>165</v>
      </c>
    </row>
    <row r="7" spans="1:2" x14ac:dyDescent="0.25">
      <c r="A7" s="3">
        <v>4</v>
      </c>
      <c r="B7" s="7" t="s">
        <v>166</v>
      </c>
    </row>
    <row r="8" spans="1:2" x14ac:dyDescent="0.25">
      <c r="A8" s="3">
        <v>5</v>
      </c>
      <c r="B8" s="7" t="s">
        <v>167</v>
      </c>
    </row>
    <row r="9" spans="1:2" x14ac:dyDescent="0.25">
      <c r="A9" s="3">
        <v>6</v>
      </c>
      <c r="B9" s="7" t="s">
        <v>168</v>
      </c>
    </row>
    <row r="10" spans="1:2" x14ac:dyDescent="0.25">
      <c r="A10" s="3">
        <v>7</v>
      </c>
      <c r="B10" s="7" t="s">
        <v>169</v>
      </c>
    </row>
    <row r="11" spans="1:2" x14ac:dyDescent="0.25">
      <c r="A11" s="3">
        <v>8</v>
      </c>
      <c r="B11" s="7" t="s">
        <v>170</v>
      </c>
    </row>
    <row r="12" spans="1:2" x14ac:dyDescent="0.25">
      <c r="A12" s="3">
        <v>9</v>
      </c>
      <c r="B12" s="7" t="s">
        <v>171</v>
      </c>
    </row>
    <row r="13" spans="1:2" x14ac:dyDescent="0.25">
      <c r="A13" s="3">
        <v>10</v>
      </c>
      <c r="B13" s="7" t="s">
        <v>172</v>
      </c>
    </row>
    <row r="14" spans="1:2" x14ac:dyDescent="0.25">
      <c r="A14" s="3">
        <v>11</v>
      </c>
      <c r="B14" s="7" t="s">
        <v>173</v>
      </c>
    </row>
    <row r="15" spans="1:2" x14ac:dyDescent="0.25">
      <c r="A15" s="3">
        <v>12</v>
      </c>
      <c r="B15" s="7" t="s">
        <v>174</v>
      </c>
    </row>
    <row r="16" spans="1:2" x14ac:dyDescent="0.25">
      <c r="A16" s="3">
        <v>13</v>
      </c>
      <c r="B16" s="7" t="s">
        <v>175</v>
      </c>
    </row>
  </sheetData>
  <hyperlinks>
    <hyperlink ref="B4" r:id="rId1" xr:uid="{A735BF89-A4A8-480C-92A0-FA936FBCB91B}"/>
    <hyperlink ref="B5" r:id="rId2" xr:uid="{B8361D98-5C30-4C19-B465-24447907FE5A}"/>
    <hyperlink ref="B6" r:id="rId3" xr:uid="{AC635E82-4CF5-4054-8AB2-766CB43BC77E}"/>
    <hyperlink ref="B7:B16" r:id="rId4" display="https://utsh.edu.mx/pdf/PORTAL TRANSPARENCIA VIATICOS 2023/1. INFORME/FEBRERO/3. Jorge Lara Juárez - C00255.pdf" xr:uid="{47944EB4-EA9A-4845-B147-562123ECCF78}"/>
    <hyperlink ref="B7" r:id="rId5" xr:uid="{F01AB7E6-BF07-40CD-B83A-E87F7D10C7E2}"/>
    <hyperlink ref="B8" r:id="rId6" xr:uid="{2813C9D7-2754-49BA-843F-1B9F3736080F}"/>
    <hyperlink ref="B9" r:id="rId7" xr:uid="{710EE59D-381A-443F-BC50-A09801B7E326}"/>
    <hyperlink ref="B10" r:id="rId8" xr:uid="{A4EC64F9-976B-4247-8337-581A68163FE5}"/>
    <hyperlink ref="B11" r:id="rId9" xr:uid="{23653214-2536-4578-9ADC-03FE259B23DC}"/>
    <hyperlink ref="B12" r:id="rId10" xr:uid="{3C76AF9C-1194-48C4-BCD9-E6E7AD4B35ED}"/>
    <hyperlink ref="B13" r:id="rId11" xr:uid="{0CE6F202-AF5A-453C-A17C-248C37C20A78}"/>
    <hyperlink ref="B14" r:id="rId12" xr:uid="{05845C6D-B3EC-489C-9E06-E41A8396F229}"/>
    <hyperlink ref="B15" r:id="rId13" xr:uid="{93B484C5-2DF1-4FEA-A22C-564BD13A88F6}"/>
    <hyperlink ref="B16" r:id="rId14" xr:uid="{31422B7A-4E09-443C-A1B7-2783A2DB6A2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2024-03-21T15:51:07Z</dcterms:created>
  <dcterms:modified xsi:type="dcterms:W3CDTF">2024-04-17T21:55:17Z</dcterms:modified>
</cp:coreProperties>
</file>